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<sst xmlns="http://schemas.openxmlformats.org/spreadsheetml/2006/main" count="853" uniqueCount="853">
  <si>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</si>
  <si>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医療法人（社団）佐藤病院 長島中央病院</t>
  </si>
  <si>
    <t>〒511-1137　桑名市長島町福吉２７１番地</t>
  </si>
  <si>
    <t>病棟の建築時期と構造</t>
  </si>
  <si>
    <t>建物情報＼病棟名</t>
  </si>
  <si>
    <t>西病棟Ⅰ</t>
  </si>
  <si>
    <t>西病棟Ⅱ</t>
  </si>
  <si>
    <t>南病棟</t>
  </si>
  <si>
    <t>北病棟</t>
  </si>
  <si>
    <t>様式１病院病棟票(1)</t>
  </si>
  <si>
    <t>建築時期</t>
  </si>
  <si>
    <t>2005</t>
  </si>
  <si>
    <t>1986</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</si>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</sst>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12</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21</v>
      </c>
      <c r="M20" s="21" t="s">
        <v>21</v>
      </c>
      <c r="N20" s="21" t="s">
        <v>21</v>
      </c>
      <c r="O20" s="21" t="s">
        <v>21</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20</v>
      </c>
      <c r="J31" s="435"/>
      <c r="K31" s="436"/>
      <c r="L31" s="21" t="s">
        <v>21</v>
      </c>
      <c r="M31" s="21" t="s">
        <v>21</v>
      </c>
      <c r="N31" s="21" t="s">
        <v>21</v>
      </c>
      <c r="O31" s="21" t="s">
        <v>21</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21</v>
      </c>
      <c r="M57" s="21" t="s">
        <v>21</v>
      </c>
      <c r="N57" s="21" t="s">
        <v>21</v>
      </c>
      <c r="O57" s="21" t="s">
        <v>21</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20</v>
      </c>
      <c r="M95" s="324" t="s">
        <v>20</v>
      </c>
      <c r="N95" s="324" t="s">
        <v>20</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36</v>
      </c>
      <c r="M108" s="170">
        <v>30</v>
      </c>
      <c r="N108" s="254">
        <v>49</v>
      </c>
      <c r="O108" s="254">
        <v>45</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34</v>
      </c>
      <c r="M109" s="170">
        <v>30</v>
      </c>
      <c r="N109" s="254">
        <v>43</v>
      </c>
      <c r="O109" s="254">
        <v>40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36</v>
      </c>
      <c r="M110" s="170">
        <v>30</v>
      </c>
      <c r="N110" s="254">
        <v>49</v>
      </c>
      <c r="O110" s="254">
        <v>45</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39</v>
      </c>
      <c r="M130" s="209" t="s">
        <v>39</v>
      </c>
      <c r="N130" s="257" t="s">
        <v>39</v>
      </c>
      <c r="O130" s="257" t="s">
        <v>39</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111</v>
      </c>
      <c r="F131" s="390"/>
      <c r="G131" s="390"/>
      <c r="H131" s="391"/>
      <c r="I131" s="416"/>
      <c r="J131" s="79"/>
      <c r="K131" s="80"/>
      <c r="L131" s="78">
        <v>0</v>
      </c>
      <c r="M131" s="209">
        <v>0</v>
      </c>
      <c r="N131" s="257">
        <v>0</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11</v>
      </c>
      <c r="M186" s="211">
        <v>4</v>
      </c>
      <c r="N186" s="265">
        <v>10</v>
      </c>
      <c r="O186" s="265">
        <v>12</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0.4</v>
      </c>
      <c r="M187" s="211">
        <v>0</v>
      </c>
      <c r="N187" s="265">
        <v>0.8</v>
      </c>
      <c r="O187" s="265">
        <v>0.4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4</v>
      </c>
      <c r="M188" s="211">
        <v>5</v>
      </c>
      <c r="N188" s="265">
        <v>5</v>
      </c>
      <c r="O188" s="265">
        <v>4</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14</v>
      </c>
      <c r="M190" s="211">
        <v>14</v>
      </c>
      <c r="N190" s="265">
        <v>15</v>
      </c>
      <c r="O190" s="265">
        <v>15</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0.2</v>
      </c>
      <c r="N191" s="265">
        <v>0</v>
      </c>
      <c r="O191" s="265">
        <v>0.5</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185</v>
      </c>
      <c r="M214" s="8"/>
      <c r="N214" s="263"/>
      <c r="O214" s="263"/>
      <c r="P214" s="263"/>
      <c r="Q214" s="263"/>
      <c r="R214" s="263"/>
      <c r="S214" s="263"/>
    </row>
    <row r="215" ht="20.25" customHeight="1">
      <c r="A215" s="156"/>
      <c r="B215" s="1"/>
      <c r="C215" s="52"/>
      <c r="D215" s="3"/>
      <c r="F215" s="3"/>
      <c r="G215" s="3"/>
      <c r="H215" s="188"/>
      <c r="I215" s="56" t="s">
        <v>79</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v>
      </c>
      <c r="M216" s="282">
        <v>2</v>
      </c>
      <c r="N216" s="282">
        <v>1</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0.5</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1</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5</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3</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2</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4</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3</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38</v>
      </c>
      <c r="M314" s="362">
        <v>54</v>
      </c>
      <c r="N314" s="223">
        <v>43</v>
      </c>
      <c r="O314" s="223">
        <v>51</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38</v>
      </c>
      <c r="M315" s="211">
        <v>54</v>
      </c>
      <c r="N315" s="366">
        <v>43</v>
      </c>
      <c r="O315" s="366">
        <v>51</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11717</v>
      </c>
      <c r="M318" s="211">
        <v>9577</v>
      </c>
      <c r="N318" s="211">
        <v>13993</v>
      </c>
      <c r="O318" s="211">
        <v>12480</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35</v>
      </c>
      <c r="M319" s="211">
        <v>54</v>
      </c>
      <c r="N319" s="211">
        <v>49</v>
      </c>
      <c r="O319" s="211">
        <v>36</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38</v>
      </c>
      <c r="M327" s="211">
        <v>54</v>
      </c>
      <c r="N327" s="211">
        <v>43</v>
      </c>
      <c r="O327" s="211">
        <v>51</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1</v>
      </c>
      <c r="N328" s="211">
        <v>1</v>
      </c>
      <c r="O328" s="211">
        <v>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15</v>
      </c>
      <c r="M329" s="211">
        <v>21</v>
      </c>
      <c r="N329" s="211">
        <v>5</v>
      </c>
      <c r="O329" s="211">
        <v>13</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20</v>
      </c>
      <c r="M330" s="211">
        <v>22</v>
      </c>
      <c r="N330" s="211">
        <v>33</v>
      </c>
      <c r="O330" s="211">
        <v>29</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3</v>
      </c>
      <c r="M331" s="211">
        <v>7</v>
      </c>
      <c r="N331" s="211">
        <v>2</v>
      </c>
      <c r="O331" s="211">
        <v>7</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3</v>
      </c>
      <c r="N332" s="211">
        <v>2</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35</v>
      </c>
      <c r="M335" s="211">
        <v>54</v>
      </c>
      <c r="N335" s="211">
        <v>49</v>
      </c>
      <c r="O335" s="211">
        <v>36</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15</v>
      </c>
      <c r="M337" s="211">
        <v>18</v>
      </c>
      <c r="N337" s="211">
        <v>4</v>
      </c>
      <c r="O337" s="211">
        <v>6</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3</v>
      </c>
      <c r="M338" s="211">
        <v>3</v>
      </c>
      <c r="N338" s="211">
        <v>1</v>
      </c>
      <c r="O338" s="211">
        <v>5</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1</v>
      </c>
      <c r="N339" s="211">
        <v>3</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2</v>
      </c>
      <c r="M341" s="211">
        <v>4</v>
      </c>
      <c r="N341" s="211">
        <v>5</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2</v>
      </c>
      <c r="N342" s="211">
        <v>2</v>
      </c>
      <c r="O342" s="211">
        <v>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15</v>
      </c>
      <c r="M343" s="211">
        <v>26</v>
      </c>
      <c r="N343" s="211">
        <v>34</v>
      </c>
      <c r="O343" s="211">
        <v>22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35</v>
      </c>
      <c r="M352" s="211">
        <v>54</v>
      </c>
      <c r="N352" s="265">
        <v>49</v>
      </c>
      <c r="O352" s="265">
        <v>36</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15</v>
      </c>
      <c r="M353" s="211">
        <v>26</v>
      </c>
      <c r="N353" s="265">
        <v>34</v>
      </c>
      <c r="O353" s="265">
        <v>22</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20</v>
      </c>
      <c r="M354" s="211">
        <v>28</v>
      </c>
      <c r="N354" s="265">
        <v>15</v>
      </c>
      <c r="O354" s="265">
        <v>14</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359</v>
      </c>
      <c r="M401" s="215">
        <v>292</v>
      </c>
      <c r="N401" s="215">
        <v>423</v>
      </c>
      <c r="O401" s="274">
        <v>361</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t="s">
        <v>432</v>
      </c>
      <c r="O471" s="274" t="s">
        <v>432</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t="s">
        <v>432</v>
      </c>
      <c r="N472" s="274" t="s">
        <v>432</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432</v>
      </c>
      <c r="M476" s="215">
        <v>0</v>
      </c>
      <c r="N476" s="274" t="s">
        <v>432</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432</v>
      </c>
      <c r="M479" s="215">
        <v>0</v>
      </c>
      <c r="N479" s="274" t="s">
        <v>432</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t="s">
        <v>432</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432</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196</v>
      </c>
      <c r="M540" s="215">
        <v>238</v>
      </c>
      <c r="N540" s="274">
        <v>321</v>
      </c>
      <c r="O540" s="274">
        <v>226</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t="s">
        <v>432</v>
      </c>
      <c r="N606" s="274">
        <v>0</v>
      </c>
      <c r="O606" s="274" t="s">
        <v>432</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432</v>
      </c>
      <c r="M633" s="215" t="s">
        <v>432</v>
      </c>
      <c r="N633" s="274" t="s">
        <v>432</v>
      </c>
      <c r="O633" s="274" t="s">
        <v>432</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t="s">
        <v>432</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t="s">
        <v>432</v>
      </c>
      <c r="N637" s="274">
        <v>0</v>
      </c>
      <c r="O637" s="274" t="s">
        <v>432</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t="s">
        <v>432</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432</v>
      </c>
      <c r="M652" s="215" t="s">
        <v>432</v>
      </c>
      <c r="N652" s="274" t="s">
        <v>432</v>
      </c>
      <c r="O652" s="274" t="s">
        <v>432</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t="s">
        <v>432</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432</v>
      </c>
      <c r="M654" s="215" t="s">
        <v>432</v>
      </c>
      <c r="N654" s="274" t="s">
        <v>432</v>
      </c>
      <c r="O654" s="274" t="s">
        <v>432</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308</v>
      </c>
      <c r="M662" s="215">
        <v>264</v>
      </c>
      <c r="N662" s="274">
        <v>338</v>
      </c>
      <c r="O662" s="274">
        <v>312</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292</v>
      </c>
      <c r="M664" s="215">
        <v>222</v>
      </c>
      <c r="N664" s="274">
        <v>303</v>
      </c>
      <c r="O664" s="274">
        <v>268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432</v>
      </c>
      <c r="M665" s="215" t="s">
        <v>432</v>
      </c>
      <c r="N665" s="274" t="s">
        <v>432</v>
      </c>
      <c r="O665" s="274" t="s">
        <v>432</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v>0</v>
      </c>
      <c r="N666" s="274">
        <v>0</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v>0</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432</v>
      </c>
      <c r="M674" s="215" t="s">
        <v>432</v>
      </c>
      <c r="N674" s="274" t="s">
        <v>432</v>
      </c>
      <c r="O674" s="274" t="s">
        <v>432</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432</v>
      </c>
      <c r="M685" s="348" t="s">
        <v>432</v>
      </c>
      <c r="N685" s="349" t="s">
        <v>432</v>
      </c>
      <c r="O685" s="349" t="s">
        <v>432</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t="s">
        <v>432</v>
      </c>
      <c r="M709" s="215" t="s">
        <v>432</v>
      </c>
      <c r="N709" s="274" t="s">
        <v>432</v>
      </c>
      <c r="O709" s="274" t="s">
        <v>432</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t="s">
        <v>432</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